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<sst xmlns="http://schemas.openxmlformats.org/spreadsheetml/2006/main" count="50" uniqueCount="50">
  <si>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Инглиш Бук Сентър ООД </t>
  </si>
  <si>
    <t>ЗАЯВКА</t>
  </si>
  <si>
    <t>одобрен от МОН със Заповед РД09-1509/08.02.2017 г.</t>
  </si>
  <si>
    <t>за закупуване на учебници по английски език за V клас</t>
  </si>
  <si>
    <t xml:space="preserve">на издателство  „Макмилан Пъблишърс“ </t>
  </si>
  <si>
    <t>за учебната 2017/2018 година</t>
  </si>
  <si>
    <t xml:space="preserve">ALL CLEAR FOR BULGARIA FOR THE 5TH GRADE </t>
  </si>
  <si>
    <t xml:space="preserve">дистрибутор на издателство „Макмилан Пъблишърс“ </t>
  </si>
  <si>
    <t>Училище:</t>
  </si>
  <si>
    <t>Булстат/ЕИК:</t>
  </si>
  <si>
    <t>Област:</t>
  </si>
  <si>
    <t>Община:</t>
  </si>
  <si>
    <t>Град/село:</t>
  </si>
  <si>
    <t>Директор:</t>
  </si>
  <si>
    <t>Мол:</t>
  </si>
  <si>
    <t>Лице за контакти:</t>
  </si>
  <si>
    <t>Телефон за контакти:</t>
  </si>
  <si>
    <t>V клас</t>
  </si>
  <si>
    <t>Ед. цена с ДДС</t>
  </si>
  <si>
    <t>Брой</t>
  </si>
  <si>
    <t>Сума</t>
  </si>
  <si>
    <t>Имейл на училището:</t>
  </si>
  <si>
    <t>Адрес, пощенски код:</t>
  </si>
  <si>
    <t>Заявка за ALL CLEAR FOR BULGARIA FOR THE 5TH GRADE за учебната 2017/2018 година</t>
  </si>
  <si>
    <t>Брой учители за безплатни копия и екстри</t>
  </si>
  <si>
    <t>(дата)</t>
  </si>
  <si>
    <t>…………………………………………</t>
  </si>
  <si>
    <t>(трите имена и длъжност)</t>
  </si>
  <si>
    <t>…………………………………………………………………………………………………………………………..</t>
  </si>
  <si>
    <t>(подпис и печат)</t>
  </si>
  <si>
    <t>Централен офис:</t>
  </si>
  <si>
    <t>София, ул. „Веслец” 2</t>
  </si>
  <si>
    <t>02/ 983 38 25</t>
  </si>
  <si>
    <t>ebc@dir.bg</t>
  </si>
  <si>
    <t>гр. Бургас</t>
  </si>
  <si>
    <t>ул. „Сан Стефано” 62</t>
  </si>
  <si>
    <t>056/53 01 22</t>
  </si>
  <si>
    <t>0886 120 962</t>
  </si>
  <si>
    <t>ebc_burgas@dir.bg</t>
  </si>
  <si>
    <t>гр. Варна</t>
  </si>
  <si>
    <t>ул. „А. Георгиев” 18</t>
  </si>
  <si>
    <t>052/61 52 44</t>
  </si>
  <si>
    <t>0886 120 924</t>
  </si>
  <si>
    <t>ebc-varna@dir.bg</t>
  </si>
  <si>
    <t>гр. Пловдив</t>
  </si>
  <si>
    <t>ул. „Йоаким Груев” 26</t>
  </si>
  <si>
    <t>032/ 63 07 83</t>
  </si>
  <si>
    <t>0886 120 867</t>
  </si>
  <si>
    <t>ebc2plovdiv@dir.bg</t>
  </si>
  <si>
    <t>Можете да изпратите заявката по факс на (02) 981-14-74 или на имейл на най-близкия до вас офис на Инглиш Бук Сентър. При желание можете да донесете заявката и в някой от нашите офиси. Ще се радваме да се запознаем и да ви бъдем полезни! След като получим вашата заявка ние ще се свържем с вас и ще ви изпратим Договор за учебниците. В случай, че имате допълнителни въпроси, нашите регионални представители са на ваше разположение в градовете: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</si>
</sst>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sz val="12"/>
      <color indexed="60"/>
      <name val="Arial Black"/>
      <family val="2"/>
    </font>
    <font>
      <sz val="14"/>
      <color indexed="60"/>
      <name val="Arial Black"/>
      <family val="2"/>
    </font>
    <font>
      <sz val="12"/>
      <color indexed="56"/>
      <name val="Arial Black"/>
      <family val="2"/>
    </font>
    <font>
      <sz val="14"/>
      <color indexed="56"/>
      <name val="Arial Black"/>
      <family val="2"/>
    </font>
    <font>
      <b/>
      <sz val="8"/>
      <color indexed="9"/>
      <name val="Verdana"/>
      <family val="2"/>
    </font>
    <font>
      <sz val="11"/>
      <color indexed="23"/>
      <name val="Calibri"/>
      <family val="2"/>
    </font>
    <font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1.5"/>
      <color indexed="56"/>
      <name val="Calibri"/>
      <family val="2"/>
    </font>
    <font>
      <b/>
      <sz val="11"/>
      <name val="Arial"/>
      <family val="2"/>
    </font>
    <font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2"/>
      <color rgb="FFC00000"/>
      <name val="Arial Black"/>
      <family val="2"/>
    </font>
    <font>
      <sz val="14"/>
      <color rgb="FFC00000"/>
      <name val="Arial Black"/>
      <family val="2"/>
    </font>
    <font>
      <sz val="12"/>
      <color rgb="FF002060"/>
      <name val="Arial Black"/>
      <family val="2"/>
    </font>
    <font>
      <sz val="14"/>
      <color rgb="FF002060"/>
      <name val="Arial Black"/>
      <family val="2"/>
    </font>
    <font>
      <b/>
      <sz val="8"/>
      <color rgb="FFFFFFFF"/>
      <name val="Verdana"/>
      <family val="2"/>
    </font>
    <font>
      <sz val="11"/>
      <color rgb="FF5E5E5E"/>
      <name val="Calibri"/>
      <family val="2"/>
    </font>
    <font>
      <sz val="11"/>
      <color rgb="FF002060"/>
      <name val="Calibri"/>
      <family val="2"/>
    </font>
    <font>
      <b/>
      <sz val="11"/>
      <color theme="1"/>
      <name val="Arial"/>
      <family val="2"/>
    </font>
    <font>
      <b/>
      <sz val="11.5"/>
      <color rgb="FF002060"/>
      <name val="Calibri"/>
      <family val="2"/>
    </font>
    <font>
      <sz val="11"/>
      <color rgb="FF5E5E5E"/>
      <name val="Arial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2" fontId="29" fillId="0" borderId="17" xfId="0" applyNumberFormat="1" applyFont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1457325</xdr:colOff>
      <xdr:row>6</xdr:row>
      <xdr:rowOff>28575</xdr:rowOff>
    </xdr:to>
    <xdr:pic>
      <xdr:nvPicPr>
        <xdr:cNvPr id="1" name="Picture 7" descr="EBC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200025</xdr:rowOff>
    </xdr:from>
    <xdr:to>
      <xdr:col>0</xdr:col>
      <xdr:colOff>1485900</xdr:colOff>
      <xdr:row>8</xdr:row>
      <xdr:rowOff>47625</xdr:rowOff>
    </xdr:to>
    <xdr:pic>
      <xdr:nvPicPr>
        <xdr:cNvPr id="2" name="Picture 39" descr="https://learningfield.com.au/wp-content/uploads/2014/07/macmillan-300x11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25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23.28125" style="0" customWidth="1"/>
    <col min="2" max="2" width="9.00390625" style="0" customWidth="1"/>
    <col min="3" max="3" width="11.8515625" style="0" customWidth="1"/>
    <col min="5" max="5" width="10.421875" style="0" customWidth="1"/>
    <col min="7" max="7" width="11.140625" style="0" customWidth="1"/>
    <col min="9" max="9" width="12.140625" style="0" customWidth="1"/>
  </cols>
  <sheetData>
    <row r="2" spans="2:10" ht="17.25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2:10" ht="17.25" customHeight="1">
      <c r="B3" s="5" t="s">
        <v>7</v>
      </c>
      <c r="C3" s="5"/>
      <c r="D3" s="5"/>
      <c r="E3" s="5"/>
      <c r="F3" s="5"/>
      <c r="G3" s="5"/>
      <c r="H3" s="5"/>
      <c r="I3" s="5"/>
      <c r="J3" s="5"/>
    </row>
    <row r="4" ht="18.75">
      <c r="B4" s="4"/>
    </row>
    <row r="5" spans="1:10" ht="22.5">
      <c r="A5" s="1"/>
      <c r="B5" s="8" t="s">
        <v>1</v>
      </c>
      <c r="C5" s="8"/>
      <c r="D5" s="8"/>
      <c r="E5" s="8"/>
      <c r="F5" s="8"/>
      <c r="G5" s="8"/>
      <c r="H5" s="8"/>
      <c r="I5" s="8"/>
      <c r="J5" s="8"/>
    </row>
    <row r="6" spans="1:10" ht="19.5">
      <c r="A6" s="1"/>
      <c r="B6" s="7" t="s">
        <v>3</v>
      </c>
      <c r="C6" s="7"/>
      <c r="D6" s="7"/>
      <c r="E6" s="7"/>
      <c r="F6" s="7"/>
      <c r="G6" s="7"/>
      <c r="H6" s="7"/>
      <c r="I6" s="7"/>
      <c r="J6" s="7"/>
    </row>
    <row r="7" spans="1:10" ht="19.5">
      <c r="A7" s="1"/>
      <c r="B7" s="5" t="s">
        <v>6</v>
      </c>
      <c r="C7" s="5"/>
      <c r="D7" s="5"/>
      <c r="E7" s="5"/>
      <c r="F7" s="5"/>
      <c r="G7" s="5"/>
      <c r="H7" s="5"/>
      <c r="I7" s="5"/>
      <c r="J7" s="5"/>
    </row>
    <row r="8" spans="2:10" ht="19.5">
      <c r="B8" s="7" t="s">
        <v>4</v>
      </c>
      <c r="C8" s="7"/>
      <c r="D8" s="7"/>
      <c r="E8" s="7"/>
      <c r="F8" s="7"/>
      <c r="G8" s="7"/>
      <c r="H8" s="7"/>
      <c r="I8" s="7"/>
      <c r="J8" s="7"/>
    </row>
    <row r="9" spans="1:10" ht="19.5">
      <c r="A9" s="1"/>
      <c r="B9" s="7" t="s">
        <v>2</v>
      </c>
      <c r="C9" s="7"/>
      <c r="D9" s="7"/>
      <c r="E9" s="7"/>
      <c r="F9" s="7"/>
      <c r="G9" s="7"/>
      <c r="H9" s="7"/>
      <c r="I9" s="7"/>
      <c r="J9" s="7"/>
    </row>
    <row r="10" spans="2:10" ht="18">
      <c r="B10" s="7" t="s">
        <v>5</v>
      </c>
      <c r="C10" s="7"/>
      <c r="D10" s="7"/>
      <c r="E10" s="7"/>
      <c r="F10" s="7"/>
      <c r="G10" s="7"/>
      <c r="H10" s="7"/>
      <c r="I10" s="7"/>
      <c r="J10" s="7"/>
    </row>
    <row r="12" spans="1:12" ht="14.25">
      <c r="A12" s="14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L12" s="9"/>
    </row>
    <row r="13" spans="1:10" ht="14.25">
      <c r="A13" s="16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14" t="s">
        <v>9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4.25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4.25">
      <c r="A16" s="14" t="s">
        <v>11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4.25">
      <c r="A17" s="14" t="s">
        <v>12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4.25">
      <c r="A18" s="14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4.25">
      <c r="A19" s="16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4.25">
      <c r="A21" s="14" t="s">
        <v>14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4.25">
      <c r="A22" s="14" t="s">
        <v>15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s="14" t="s">
        <v>16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>
      <c r="A24" s="14" t="s">
        <v>21</v>
      </c>
      <c r="B24" s="15"/>
      <c r="C24" s="15"/>
      <c r="D24" s="15"/>
      <c r="E24" s="15"/>
      <c r="F24" s="15"/>
      <c r="G24" s="15"/>
      <c r="H24" s="15"/>
      <c r="I24" s="15"/>
      <c r="J24" s="15"/>
    </row>
    <row r="25" ht="14.25">
      <c r="A25" s="9"/>
    </row>
    <row r="26" spans="1:10" ht="15">
      <c r="A26" s="9"/>
      <c r="B26" s="17" t="s">
        <v>23</v>
      </c>
      <c r="C26" s="17"/>
      <c r="D26" s="17"/>
      <c r="E26" s="17"/>
      <c r="F26" s="17"/>
      <c r="G26" s="17"/>
      <c r="H26" s="17"/>
      <c r="I26" s="17"/>
      <c r="J26" s="18"/>
    </row>
    <row r="27" spans="1:2" ht="15" thickBot="1">
      <c r="A27" s="9"/>
      <c r="B27" s="10" t="s">
        <v>17</v>
      </c>
    </row>
    <row r="28" spans="2:10" ht="28.5" customHeight="1">
      <c r="B28" s="19" t="s">
        <v>18</v>
      </c>
      <c r="C28" s="20"/>
      <c r="D28" s="20" t="s">
        <v>19</v>
      </c>
      <c r="E28" s="20"/>
      <c r="F28" s="20" t="s">
        <v>20</v>
      </c>
      <c r="G28" s="21"/>
      <c r="H28" s="22" t="s">
        <v>24</v>
      </c>
      <c r="I28" s="23"/>
      <c r="J28" s="24"/>
    </row>
    <row r="29" spans="2:10" ht="23.25" customHeight="1" thickBot="1">
      <c r="B29" s="25">
        <v>12</v>
      </c>
      <c r="C29" s="26"/>
      <c r="D29" s="27"/>
      <c r="E29" s="27"/>
      <c r="F29" s="27">
        <f>SUM(B29*D29)</f>
        <v>0</v>
      </c>
      <c r="G29" s="28"/>
      <c r="H29" s="29"/>
      <c r="I29" s="30"/>
      <c r="J29" s="31"/>
    </row>
    <row r="30" ht="14.25">
      <c r="B30" s="11"/>
    </row>
    <row r="31" ht="14.25">
      <c r="B31" s="11"/>
    </row>
    <row r="32" ht="14.25">
      <c r="B32" s="11"/>
    </row>
    <row r="33" spans="1:10" ht="14.25">
      <c r="A33" t="s">
        <v>26</v>
      </c>
      <c r="B33" s="11"/>
      <c r="D33" s="12" t="s">
        <v>28</v>
      </c>
      <c r="E33" s="12"/>
      <c r="F33" s="12"/>
      <c r="G33" s="12"/>
      <c r="H33" s="12"/>
      <c r="I33" s="12"/>
      <c r="J33" s="12"/>
    </row>
    <row r="34" spans="1:10" ht="14.25">
      <c r="A34" s="32" t="s">
        <v>25</v>
      </c>
      <c r="B34" s="33"/>
      <c r="C34" s="3"/>
      <c r="D34" s="34" t="s">
        <v>27</v>
      </c>
      <c r="E34" s="34"/>
      <c r="F34" s="34"/>
      <c r="G34" s="34"/>
      <c r="H34" s="34"/>
      <c r="I34" s="34"/>
      <c r="J34" s="34"/>
    </row>
    <row r="35" ht="14.25">
      <c r="B35" s="11"/>
    </row>
    <row r="36" ht="14.25">
      <c r="B36" s="11"/>
    </row>
    <row r="37" ht="14.25">
      <c r="B37" s="11"/>
    </row>
    <row r="38" ht="14.25">
      <c r="B38" s="11"/>
    </row>
    <row r="39" spans="4:10" ht="14.25">
      <c r="D39" s="34" t="s">
        <v>29</v>
      </c>
      <c r="E39" s="34"/>
      <c r="F39" s="34"/>
      <c r="G39" s="34"/>
      <c r="H39" s="34"/>
      <c r="I39" s="34"/>
      <c r="J39" s="34"/>
    </row>
    <row r="40" spans="4:10" ht="14.25">
      <c r="D40" s="2"/>
      <c r="E40" s="2"/>
      <c r="F40" s="2"/>
      <c r="G40" s="2"/>
      <c r="H40" s="2"/>
      <c r="I40" s="2"/>
      <c r="J40" s="2"/>
    </row>
    <row r="41" spans="1:10" ht="69" customHeight="1" thickBot="1">
      <c r="A41" s="13" t="s">
        <v>49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2:9" ht="14.25">
      <c r="B42" s="35" t="s">
        <v>30</v>
      </c>
      <c r="C42" s="36"/>
      <c r="D42" s="35" t="s">
        <v>34</v>
      </c>
      <c r="E42" s="36"/>
      <c r="F42" s="35" t="s">
        <v>39</v>
      </c>
      <c r="G42" s="36"/>
      <c r="H42" s="35" t="s">
        <v>44</v>
      </c>
      <c r="I42" s="36"/>
    </row>
    <row r="43" spans="2:9" ht="14.25">
      <c r="B43" s="37" t="s">
        <v>31</v>
      </c>
      <c r="C43" s="38"/>
      <c r="D43" s="37" t="s">
        <v>35</v>
      </c>
      <c r="E43" s="38"/>
      <c r="F43" s="37" t="s">
        <v>40</v>
      </c>
      <c r="G43" s="38"/>
      <c r="H43" s="37" t="s">
        <v>45</v>
      </c>
      <c r="I43" s="38"/>
    </row>
    <row r="44" spans="2:9" ht="14.25">
      <c r="B44" s="37" t="s">
        <v>32</v>
      </c>
      <c r="C44" s="38"/>
      <c r="D44" s="37" t="s">
        <v>36</v>
      </c>
      <c r="E44" s="38"/>
      <c r="F44" s="37" t="s">
        <v>41</v>
      </c>
      <c r="G44" s="38"/>
      <c r="H44" s="37" t="s">
        <v>46</v>
      </c>
      <c r="I44" s="38"/>
    </row>
    <row r="45" spans="2:9" ht="14.25">
      <c r="B45" s="37">
        <v>886120864</v>
      </c>
      <c r="C45" s="38"/>
      <c r="D45" s="37" t="s">
        <v>37</v>
      </c>
      <c r="E45" s="38"/>
      <c r="F45" s="37" t="s">
        <v>42</v>
      </c>
      <c r="G45" s="38"/>
      <c r="H45" s="37" t="s">
        <v>47</v>
      </c>
      <c r="I45" s="38"/>
    </row>
    <row r="46" spans="2:9" ht="15" thickBot="1">
      <c r="B46" s="39" t="s">
        <v>33</v>
      </c>
      <c r="C46" s="40"/>
      <c r="D46" s="39" t="s">
        <v>38</v>
      </c>
      <c r="E46" s="40"/>
      <c r="F46" s="39" t="s">
        <v>43</v>
      </c>
      <c r="G46" s="40"/>
      <c r="H46" s="39" t="s">
        <v>48</v>
      </c>
      <c r="I46" s="40"/>
    </row>
  </sheetData>
  <sheetProtection/>
  <mergeCells count="51">
    <mergeCell ref="F44:G44"/>
    <mergeCell ref="F45:G45"/>
    <mergeCell ref="F46:G46"/>
    <mergeCell ref="H42:I42"/>
    <mergeCell ref="H43:I43"/>
    <mergeCell ref="H44:I44"/>
    <mergeCell ref="H45:I45"/>
    <mergeCell ref="H46:I46"/>
    <mergeCell ref="B44:C44"/>
    <mergeCell ref="B45:C45"/>
    <mergeCell ref="B46:C46"/>
    <mergeCell ref="D42:E42"/>
    <mergeCell ref="D43:E43"/>
    <mergeCell ref="D44:E44"/>
    <mergeCell ref="D45:E45"/>
    <mergeCell ref="D46:E46"/>
    <mergeCell ref="B22:J22"/>
    <mergeCell ref="B23:J23"/>
    <mergeCell ref="B24:J24"/>
    <mergeCell ref="D33:J33"/>
    <mergeCell ref="D34:J34"/>
    <mergeCell ref="D39:J39"/>
    <mergeCell ref="B12:J12"/>
    <mergeCell ref="B16:J16"/>
    <mergeCell ref="B17:J17"/>
    <mergeCell ref="B18:J18"/>
    <mergeCell ref="B20:J20"/>
    <mergeCell ref="B21:J21"/>
    <mergeCell ref="B14:J14"/>
    <mergeCell ref="B15:J15"/>
    <mergeCell ref="A41:J41"/>
    <mergeCell ref="B2:J2"/>
    <mergeCell ref="B3:J3"/>
    <mergeCell ref="B5:J5"/>
    <mergeCell ref="B6:J6"/>
    <mergeCell ref="B7:J7"/>
    <mergeCell ref="B8:J8"/>
    <mergeCell ref="B9:J9"/>
    <mergeCell ref="B28:C28"/>
    <mergeCell ref="D28:E28"/>
    <mergeCell ref="F28:G28"/>
    <mergeCell ref="H28:J28"/>
    <mergeCell ref="B10:J10"/>
    <mergeCell ref="B29:C29"/>
    <mergeCell ref="D29:E29"/>
    <mergeCell ref="F29:G29"/>
    <mergeCell ref="H29:J29"/>
    <mergeCell ref="B42:C42"/>
    <mergeCell ref="B43:C43"/>
    <mergeCell ref="F42:G42"/>
    <mergeCell ref="F43:G43"/>
  </mergeCells>
  <printOptions/>
  <pageMargins left="0.8267716535433072" right="0.4330708661417323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Boyan</dc:creator>
  <cp:keywords/>
  <dc:description/>
  <cp:lastModifiedBy>Boyan</cp:lastModifiedBy>
  <cp:lastPrinted>2017-02-28T15:20:06Z</cp:lastPrinted>
  <dcterms:created xsi:type="dcterms:W3CDTF">2017-02-28T10:31:53Z</dcterms:created>
  <dcterms:modified xsi:type="dcterms:W3CDTF">2017-02-28T15:23:03Z</dcterms:modified>
  <cp:category/>
  <cp:version/>
  <cp:contentType/>
  <cp:contentStatus/>
</cp:coreProperties>
</file>